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K9" i="3" l="1"/>
  <c r="F10" i="3"/>
  <c r="H10" i="3"/>
  <c r="M10" i="3" s="1"/>
  <c r="I11" i="3"/>
  <c r="L10" i="3"/>
  <c r="F11" i="3"/>
  <c r="H11" i="3"/>
  <c r="M11" i="3" s="1"/>
  <c r="J10" i="3"/>
  <c r="O10" i="3"/>
  <c r="AF5" i="3"/>
  <c r="N10" i="3" l="1"/>
  <c r="N11" i="3"/>
  <c r="L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<sst xmlns="http://schemas.openxmlformats.org/spreadsheetml/2006/main" count="69" uniqueCount="29">
  <si>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</si>
  <si>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</si>
  <si>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</si>
  <si>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</si>
  <si>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</si>
  <si>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</si>
  <si>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</si>
  <si>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</si>
  <si>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</si>
  <si>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</si>
  <si>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</si>
  <si>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</si>
  <si>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</si>
  <si>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</si>
  <si>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</si>
  <si>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</si>
  <si>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</si>
  <si>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</si>
  <si>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</si>
  <si>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Pauli Asikainen</t>
  </si>
  <si>
    <t>8.</t>
  </si>
  <si>
    <t>Manse PP</t>
  </si>
  <si>
    <t>Manse PP = Manse PP, Tampere  (2003)</t>
  </si>
  <si>
    <t>9.5.1969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</si>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</sst>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2009</v>
      </c>
      <c r="Y4" s="12" t="s">
        <v>20</v>
      </c>
      <c r="Z4" s="1" t="s">
        <v>21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6">
        <v>0.2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22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6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0.2</v>
      </c>
      <c r="K10" s="10">
        <f>PRODUCT(AG5+AS5)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0.5</v>
      </c>
      <c r="Q10" s="17"/>
      <c r="R10" s="17"/>
      <c r="S10" s="16"/>
      <c r="T10" s="16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0.2</v>
      </c>
      <c r="K11" s="16">
        <f>SUM(K8:K10)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0"/>
      <c r="R11" s="10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2018-08-29T10:18:05Z</dcterms:modified>
</cp:coreProperties>
</file>